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<sst xmlns="http://schemas.openxmlformats.org/spreadsheetml/2006/main" count="70" uniqueCount="38">
  <si>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</si>
  <si>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</si>
  <si>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</si>
  <si>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</si>
  <si>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16.05.2024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</si>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</sst>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170</v>
      </c>
      <c r="D13" s="18" t="s">
        <v>25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26</v>
      </c>
      <c r="C14" s="17" t="n">
        <v>536</v>
      </c>
      <c r="D14" s="18" t="s">
        <v>27</v>
      </c>
      <c r="E14" s="19" t="n">
        <v>100</v>
      </c>
      <c r="F14" s="20" t="n">
        <v>28.4</v>
      </c>
      <c r="G14" s="19" t="n">
        <v>357.74</v>
      </c>
      <c r="H14" s="19" t="n">
        <v>15.9</v>
      </c>
      <c r="I14" s="19" t="n">
        <v>10.49</v>
      </c>
      <c r="J14" s="21" t="n">
        <v>58.57</v>
      </c>
    </row>
    <row r="15" customFormat="false" ht="15" hidden="false" customHeight="false" outlineLevel="0" collapsed="false">
      <c r="A15" s="15"/>
      <c r="B15" s="16" t="s">
        <v>28</v>
      </c>
      <c r="C15" s="17" t="n">
        <v>321</v>
      </c>
      <c r="D15" s="18" t="s">
        <v>29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 t="s">
        <v>17</v>
      </c>
      <c r="I19" s="39"/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39.2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990</v>
      </c>
      <c r="F21" s="45" t="n">
        <f aca="false">SUM(F12:F20)</f>
        <v>108.07</v>
      </c>
      <c r="G21" s="44" t="n">
        <f aca="false">SUM(G12:G20)</f>
        <v>1059.33</v>
      </c>
      <c r="H21" s="44" t="n">
        <f aca="false">SUM(H12:H20)</f>
        <v>31.29</v>
      </c>
      <c r="I21" s="44" t="n">
        <f aca="false">SUM(I12:I20)</f>
        <v>20.61</v>
      </c>
      <c r="J21" s="46" t="n">
        <f aca="false">SUM(J12:J20)</f>
        <v>190.85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2024-05-08T11:34:11Z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