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<sst xmlns="http://schemas.openxmlformats.org/spreadsheetml/2006/main" count="65" uniqueCount="37">
  <si>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</si>
  <si>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</si>
  <si>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</si>
  <si>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</si>
  <si>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</si>
  <si>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</si>
  <si>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</si>
  <si>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</si>
  <si>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</si>
  <si>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</si>
  <si>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</si>
  <si>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</si>
  <si>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</si>
  <si>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</si>
  <si>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</si>
  <si>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</si>
  <si>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</si>
  <si>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</si>
  <si>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</si>
  <si>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</si>
  <si>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</si>
  <si>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</si>
  <si>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</si>
  <si>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</si>
  <si>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</si>
  <si>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</si>
  <si>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натуральная из филе птицы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</si>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</sst>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45287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206</v>
      </c>
      <c r="D13" s="18" t="s">
        <v>24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28.31</v>
      </c>
    </row>
    <row r="14" customFormat="false" ht="15" hidden="false" customHeight="false" outlineLevel="0" collapsed="false">
      <c r="A14" s="15"/>
      <c r="B14" s="16" t="s">
        <v>25</v>
      </c>
      <c r="C14" s="17" t="n">
        <v>656</v>
      </c>
      <c r="D14" s="18" t="s">
        <v>26</v>
      </c>
      <c r="E14" s="19" t="n">
        <v>100</v>
      </c>
      <c r="F14" s="20" t="n">
        <v>26.11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27</v>
      </c>
      <c r="C15" s="17" t="n">
        <v>679</v>
      </c>
      <c r="D15" s="18" t="s">
        <v>28</v>
      </c>
      <c r="E15" s="19" t="n">
        <v>200</v>
      </c>
      <c r="F15" s="20" t="n">
        <v>13.12</v>
      </c>
      <c r="G15" s="19" t="n">
        <v>336.7</v>
      </c>
      <c r="H15" s="19" t="n">
        <v>9.84</v>
      </c>
      <c r="I15" s="19" t="n">
        <v>19.24</v>
      </c>
      <c r="J15" s="21" t="n">
        <v>11.1</v>
      </c>
    </row>
    <row r="16" customFormat="false" ht="15" hidden="false" customHeight="false" outlineLevel="0" collapsed="false">
      <c r="A16" s="15"/>
      <c r="B16" s="35" t="s">
        <v>29</v>
      </c>
      <c r="C16" s="17"/>
      <c r="D16" s="18" t="s">
        <v>30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34</v>
      </c>
      <c r="C19" s="37"/>
      <c r="D19" s="38"/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35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990</v>
      </c>
      <c r="F21" s="45" t="n">
        <f aca="false">SUM(F12:F20)</f>
        <v>104.74</v>
      </c>
      <c r="G21" s="44" t="n">
        <f aca="false">SUM(G12:G20)</f>
        <v>1438.23</v>
      </c>
      <c r="H21" s="44" t="n">
        <f aca="false">SUM(H12:H20)</f>
        <v>58.07</v>
      </c>
      <c r="I21" s="44" t="n">
        <f aca="false">SUM(I12:I20)</f>
        <v>68.96</v>
      </c>
      <c r="J21" s="46" t="n">
        <f aca="false">SUM(J12:J20)</f>
        <v>143.35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2023-12-21T20:44:19Z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