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<sst xmlns="http://schemas.openxmlformats.org/spreadsheetml/2006/main" count="69" uniqueCount="37">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</sst>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17" t="n">
        <v>536</v>
      </c>
      <c r="D14" s="18" t="s">
        <v>26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29</v>
      </c>
      <c r="C16" s="17" t="n">
        <v>868</v>
      </c>
      <c r="D16" s="18" t="s">
        <v>30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34</v>
      </c>
      <c r="C19" s="37"/>
      <c r="D19" s="38" t="s">
        <v>16</v>
      </c>
      <c r="E19" s="39"/>
      <c r="F19" s="40"/>
      <c r="G19" s="39"/>
      <c r="H19" s="39" t="s">
        <v>16</v>
      </c>
      <c r="I19" s="39"/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35</v>
      </c>
      <c r="E20" s="39" t="n">
        <v>170</v>
      </c>
      <c r="F20" s="40" t="n">
        <v>39.2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990</v>
      </c>
      <c r="F21" s="45" t="n">
        <f aca="false">SUM(F12:F20)</f>
        <v>108.07</v>
      </c>
      <c r="G21" s="44" t="n">
        <f aca="false">SUM(G12:G20)</f>
        <v>1059.33</v>
      </c>
      <c r="H21" s="44" t="n">
        <f aca="false">SUM(H12:H20)</f>
        <v>31.29</v>
      </c>
      <c r="I21" s="44" t="n">
        <f aca="false">SUM(I12:I20)</f>
        <v>20.61</v>
      </c>
      <c r="J21" s="46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2023-12-21T20:43:53Z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