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<sst xmlns="http://schemas.openxmlformats.org/spreadsheetml/2006/main" count="71" uniqueCount="36">
  <si>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</si>
  <si>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</si>
  <si>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</si>
  <si>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</si>
  <si>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26.09.2023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</si>
  <si>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</si>
  <si>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</si>
  <si>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</si>
  <si>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</si>
  <si>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</si>
  <si>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</si>
  <si>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</si>
  <si>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</si>
  <si>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</si>
  <si>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</si>
  <si>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</si>
  <si>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</si>
  <si>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</si>
  <si>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</si>
  <si>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</si>
  <si>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</si>
  <si>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</si>
  <si>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</si>
  <si>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</si>
  <si>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</si>
  <si>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</si>
  <si>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</si>
  <si>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из птицы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</si>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</sst>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 t="s">
        <v>17</v>
      </c>
      <c r="D6" s="18"/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 t="s">
        <v>17</v>
      </c>
      <c r="E7" s="19" t="s">
        <v>17</v>
      </c>
      <c r="F7" s="20" t="s">
        <v>17</v>
      </c>
      <c r="G7" s="19" t="s">
        <v>17</v>
      </c>
      <c r="H7" s="19" t="s">
        <v>17</v>
      </c>
      <c r="I7" s="19"/>
      <c r="J7" s="21" t="s">
        <v>17</v>
      </c>
    </row>
    <row r="8" customFormat="false" ht="15.75" hidden="false" customHeight="false" outlineLevel="0" collapsed="false">
      <c r="A8" s="22"/>
      <c r="B8" s="23"/>
      <c r="C8" s="23"/>
      <c r="D8" s="24"/>
      <c r="E8" s="25"/>
      <c r="F8" s="26" t="s">
        <v>17</v>
      </c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false" outlineLevel="0" collapsed="false">
      <c r="A13" s="15"/>
      <c r="B13" s="16" t="s">
        <v>24</v>
      </c>
      <c r="C13" s="17" t="n">
        <v>102</v>
      </c>
      <c r="D13" s="18" t="s">
        <v>25</v>
      </c>
      <c r="E13" s="19" t="n">
        <v>250</v>
      </c>
      <c r="F13" s="20" t="n">
        <v>10.39</v>
      </c>
      <c r="G13" s="19" t="n">
        <v>233.71</v>
      </c>
      <c r="H13" s="19" t="n">
        <v>10.9</v>
      </c>
      <c r="I13" s="19" t="n">
        <v>9.2</v>
      </c>
      <c r="J13" s="21" t="n">
        <v>28.31</v>
      </c>
    </row>
    <row r="14" customFormat="false" ht="15" hidden="false" customHeight="false" outlineLevel="0" collapsed="false">
      <c r="A14" s="15"/>
      <c r="B14" s="16" t="s">
        <v>26</v>
      </c>
      <c r="C14" s="17" t="n">
        <v>271</v>
      </c>
      <c r="D14" s="18" t="s">
        <v>27</v>
      </c>
      <c r="E14" s="19" t="n">
        <v>100</v>
      </c>
      <c r="F14" s="20" t="n">
        <v>16.56</v>
      </c>
      <c r="G14" s="19" t="n">
        <v>505.12</v>
      </c>
      <c r="H14" s="19" t="n">
        <v>29.88</v>
      </c>
      <c r="I14" s="19" t="n">
        <v>39.92</v>
      </c>
      <c r="J14" s="21" t="n">
        <v>18.4</v>
      </c>
    </row>
    <row r="15" customFormat="false" ht="15" hidden="false" customHeight="false" outlineLevel="0" collapsed="false">
      <c r="A15" s="15"/>
      <c r="B15" s="16" t="s">
        <v>28</v>
      </c>
      <c r="C15" s="17" t="n">
        <v>312</v>
      </c>
      <c r="D15" s="18" t="s">
        <v>29</v>
      </c>
      <c r="E15" s="19" t="n">
        <v>180</v>
      </c>
      <c r="F15" s="20" t="n">
        <v>13.22</v>
      </c>
      <c r="G15" s="19" t="n">
        <v>336.7</v>
      </c>
      <c r="H15" s="19" t="n">
        <v>9.84</v>
      </c>
      <c r="I15" s="19" t="n">
        <v>19.24</v>
      </c>
      <c r="J15" s="21" t="n">
        <v>11.1</v>
      </c>
    </row>
    <row r="16" customFormat="false" ht="15" hidden="false" customHeight="false" outlineLevel="0" collapsed="false">
      <c r="A16" s="15"/>
      <c r="B16" s="16" t="s">
        <v>30</v>
      </c>
      <c r="C16" s="17"/>
      <c r="D16" s="18" t="s">
        <v>31</v>
      </c>
      <c r="E16" s="19" t="n">
        <v>200</v>
      </c>
      <c r="F16" s="20" t="n">
        <v>15.8</v>
      </c>
      <c r="G16" s="19" t="n">
        <v>94</v>
      </c>
      <c r="H16" s="19" t="n">
        <v>1</v>
      </c>
      <c r="I16" s="19" t="n">
        <v>0</v>
      </c>
      <c r="J16" s="21" t="n">
        <v>23.4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/>
      <c r="E18" s="19" t="s">
        <v>17</v>
      </c>
      <c r="F18" s="20" t="s">
        <v>17</v>
      </c>
      <c r="G18" s="19" t="s">
        <v>17</v>
      </c>
      <c r="H18" s="19" t="s">
        <v>17</v>
      </c>
      <c r="I18" s="19" t="s">
        <v>17</v>
      </c>
      <c r="J18" s="21" t="s">
        <v>17</v>
      </c>
    </row>
    <row r="19" customFormat="false" ht="15" hidden="false" customHeight="false" outlineLevel="0" collapsed="false">
      <c r="A19" s="15"/>
      <c r="B19" s="35" t="s">
        <v>21</v>
      </c>
      <c r="C19" s="35"/>
      <c r="D19" s="36" t="s">
        <v>34</v>
      </c>
      <c r="E19" s="37" t="n">
        <v>170</v>
      </c>
      <c r="F19" s="38" t="n">
        <v>16.15</v>
      </c>
      <c r="G19" s="37" t="n">
        <v>154.7</v>
      </c>
      <c r="H19" s="37" t="n">
        <v>2.55</v>
      </c>
      <c r="I19" s="37" t="n">
        <v>0</v>
      </c>
      <c r="J19" s="39" t="n">
        <v>38.08</v>
      </c>
    </row>
    <row r="20" customFormat="false" ht="13.8" hidden="false" customHeight="false" outlineLevel="0" collapsed="false">
      <c r="A20" s="22"/>
      <c r="B20" s="23"/>
      <c r="C20" s="23"/>
      <c r="D20" s="24" t="s">
        <v>35</v>
      </c>
      <c r="E20" s="25" t="n">
        <f aca="false">SUM(E12:E19)</f>
        <v>900</v>
      </c>
      <c r="F20" s="40" t="n">
        <f aca="false">SUM(F12:F19)</f>
        <v>72.12</v>
      </c>
      <c r="G20" s="25" t="n">
        <f aca="false">SUM(G12:G19)</f>
        <v>1324.23</v>
      </c>
      <c r="H20" s="25" t="n">
        <f aca="false">SUM(H12:H19)</f>
        <v>54.17</v>
      </c>
      <c r="I20" s="25" t="n">
        <f aca="false">SUM(I12:I19)</f>
        <v>68.36</v>
      </c>
      <c r="J20" s="27" t="n">
        <f aca="false">SUM(J12:J19)</f>
        <v>119.29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2023-12-08T13:20:24Z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